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gazel\Desktop\Irène\HCERES\Indicateurs RAE\"/>
    </mc:Choice>
  </mc:AlternateContent>
  <xr:revisionPtr revIDLastSave="0" documentId="8_{2EF2F69E-A597-4F31-B12B-7F804479C567}" xr6:coauthVersionLast="36" xr6:coauthVersionMax="36" xr10:uidLastSave="{00000000-0000-0000-0000-000000000000}"/>
  <bookViews>
    <workbookView xWindow="0" yWindow="0" windowWidth="19200" windowHeight="6936" xr2:uid="{00000000-000D-0000-FFFF-FFFF00000000}"/>
  </bookViews>
  <sheets>
    <sheet name="taux participation com CVEC" sheetId="1" r:id="rId1"/>
  </sheets>
  <externalReferences>
    <externalReference r:id="rId2"/>
  </externalReferences>
  <definedNames>
    <definedName name="_xlnm.Print_Area" localSheetId="0">'taux participation com CVEC'!$A$1:$N$44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<sst xmlns="http://schemas.openxmlformats.org/spreadsheetml/2006/main" count="28" uniqueCount="28">
  <si>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TABLEAU DE RESULTATS COMPARES</t>
  </si>
  <si>
    <t xml:space="preserve">Source(s) d'information : 
</t>
  </si>
  <si>
    <r>
      <t xml:space="preserve">Fréquence de production : 
</t>
    </r>
    <r>
      <rPr>
        <sz val="12"/>
        <rFont val="Arial"/>
        <family val="2"/>
      </rPr>
      <t xml:space="preserve">
</t>
    </r>
  </si>
  <si>
    <t xml:space="preserve">Dates d'observation : 
</t>
  </si>
  <si>
    <r>
      <t xml:space="preserve">                                                                                                                 Formule de calcul en précisant les champs des données utilisées : 
</t>
    </r>
    <r>
      <rPr>
        <sz val="12"/>
        <rFont val="Arial"/>
        <family val="2"/>
      </rPr>
      <t xml:space="preserve">
</t>
    </r>
    <r>
      <rPr>
        <b/>
        <sz val="12"/>
        <rFont val="Arial"/>
        <family val="2"/>
      </rPr>
      <t xml:space="preserve">
</t>
    </r>
  </si>
  <si>
    <t xml:space="preserve">Utilisation de l'indicateur (contrat ou pilotage interne) et par qui : 
</t>
  </si>
  <si>
    <t xml:space="preserve">Code de l'indicateur : 
</t>
  </si>
  <si>
    <r>
      <t>Intitulé de l'indicateur :</t>
    </r>
    <r>
      <rPr>
        <b/>
        <sz val="12"/>
        <color rgb="FF00B0F0"/>
        <rFont val="Arial"/>
        <family val="2"/>
      </rPr>
      <t xml:space="preserve">  </t>
    </r>
    <r>
      <rPr>
        <b/>
        <sz val="12"/>
        <rFont val="Arial"/>
        <family val="2"/>
      </rPr>
      <t xml:space="preserve">
</t>
    </r>
  </si>
  <si>
    <t xml:space="preserve">Service responsable de la production de l'indicateur : 
</t>
  </si>
  <si>
    <t>FICHE DE QUALIFICATION DE L'INDICATEUR</t>
  </si>
  <si>
    <t>Objectif opérationnel / Action</t>
  </si>
  <si>
    <t>Objectif stratégique</t>
  </si>
  <si>
    <t>INDICATEUR  :</t>
  </si>
  <si>
    <t xml:space="preserve">UNIVERSITE LUMIERE LYON 2
</t>
  </si>
  <si>
    <t>DFVE - service vie étudiante</t>
  </si>
  <si>
    <t>Référentiel HCERES Sous Domaine 4.3 la participation des étudiant.es à la gouvernance</t>
  </si>
  <si>
    <t>Année universitaire</t>
  </si>
  <si>
    <t>2016-2017</t>
  </si>
  <si>
    <t>2017-2018</t>
  </si>
  <si>
    <t>2018-2019</t>
  </si>
  <si>
    <t>2019-2020</t>
  </si>
  <si>
    <t>annuelle</t>
  </si>
  <si>
    <t>CR sous commission CVEC intiative étudiante</t>
  </si>
  <si>
    <t>Taux de participation des élu.es étudiant.es dans commissions et sous commissions CVEC</t>
  </si>
  <si>
    <t>Taux de participation des élu.es étudiant.es dans les commissions et sous commissions CVEC</t>
  </si>
  <si>
    <t>Service vie étudiante - recencement sous commissions CVEC initiatives étudiantes</t>
  </si>
  <si>
    <t>Nombre d’étudiants présents ou représentés pour chaque commission CVEC par rapport au nombre de sièges étudiants composant la commission</t>
  </si>
  <si>
    <t>Taux de participation étudiante par commission 
FSDIE Projets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</si>
</sst>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rgb="FF00B0F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505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vertical="top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Alignment="1">
      <alignment vertical="top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/>
    <xf numFmtId="0" fontId="1" fillId="0" borderId="0" xfId="0" applyFont="1" applyAlignment="1">
      <alignment vertical="top" wrapText="1"/>
    </xf>
    <xf numFmtId="0" fontId="2" fillId="0" borderId="0" xfId="0" applyFont="1" applyFill="1" applyBorder="1" applyAlignment="1">
      <alignment horizontal="left" vertical="top" wrapText="1"/>
    </xf>
    <xf numFmtId="0" fontId="6" fillId="4" borderId="3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0" fillId="5" borderId="5" xfId="0" applyFont="1" applyFill="1" applyBorder="1" applyAlignment="1">
      <alignment horizontal="center" wrapText="1"/>
    </xf>
    <xf numFmtId="9" fontId="6" fillId="0" borderId="4" xfId="0" applyNumberFormat="1" applyFont="1" applyBorder="1" applyAlignment="1">
      <alignment horizontal="center" vertical="center"/>
    </xf>
    <xf numFmtId="9" fontId="6" fillId="0" borderId="4" xfId="1" applyFont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top"/>
    </xf>
    <xf numFmtId="0" fontId="0" fillId="0" borderId="0" xfId="0" applyAlignment="1"/>
    <xf numFmtId="0" fontId="2" fillId="2" borderId="2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top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en-US" sz="1400"/>
              <a:t>Taux de participation étudiante par commission FSDIE Projets pour la période 2016-20</a:t>
            </a:r>
          </a:p>
        </c:rich>
      </c:tx>
      <c:layout>
        <c:manualLayout>
          <c:xMode val="edge"/>
          <c:yMode val="edge"/>
          <c:x val="0.15084145309248673"/>
          <c:y val="1.4313652814064117E-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effectLst/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'[1]GRAPHIQUE 2016-2020'!$A$2</c:f>
              <c:strCache>
                <c:ptCount val="1"/>
                <c:pt idx="0">
                  <c:v>Taux de participation étudiante par commission FSDIE Projets</c:v>
                </c:pt>
              </c:strCache>
            </c:strRef>
          </c:tx>
          <c:spPr>
            <a:solidFill>
              <a:srgbClr val="FF5050"/>
            </a:solidFill>
            <a:ln>
              <a:noFill/>
            </a:ln>
            <a:effectLst>
              <a:outerShdw blurRad="76200" dir="18900000" sy="23000" kx="-1200000" algn="bl" rotWithShape="0">
                <a:prstClr val="black">
                  <a:alpha val="2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'[1]GRAPHIQUE 2016-2020'!$B$1:$E$1</c:f>
              <c:strCache>
                <c:ptCount val="4"/>
                <c:pt idx="0">
                  <c:v>2016-2017</c:v>
                </c:pt>
                <c:pt idx="1">
                  <c:v>2017-2018</c:v>
                </c:pt>
                <c:pt idx="2">
                  <c:v>2018-2019</c:v>
                </c:pt>
                <c:pt idx="3">
                  <c:v>2019-2020</c:v>
                </c:pt>
              </c:strCache>
            </c:strRef>
          </c:cat>
          <c:val>
            <c:numRef>
              <c:f>'[1]GRAPHIQUE 2016-2020'!$B$2:$E$2</c:f>
              <c:numCache>
                <c:formatCode>General</c:formatCode>
                <c:ptCount val="4"/>
                <c:pt idx="0">
                  <c:v>0.35714285714285715</c:v>
                </c:pt>
                <c:pt idx="1">
                  <c:v>0.15178571428571427</c:v>
                </c:pt>
                <c:pt idx="2">
                  <c:v>0.12857142857142856</c:v>
                </c:pt>
                <c:pt idx="3">
                  <c:v>5.3571428571428568E-2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5D-4B50-87CB-F3C8FA50FB04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41"/>
        <c:axId val="809510912"/>
        <c:axId val="809519232"/>
      </c:barChart>
      <c:catAx>
        <c:axId val="809510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endParaRPr lang="fr-FR"/>
          </a:p>
        </c:txPr>
        <c:crossAx val="809519232"/>
        <c:crosses val="autoZero"/>
        <c:auto val="1"/>
        <c:lblAlgn val="ctr"/>
        <c:lblOffset val="100"/>
        <c:noMultiLvlLbl val="0"/>
      </c:catAx>
      <c:valAx>
        <c:axId val="80951923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8095109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68000">
          <a:schemeClr val="lt1">
            <a:lumMod val="85000"/>
          </a:schemeClr>
        </a:gs>
        <a:gs pos="100000">
          <a:schemeClr val="lt1"/>
        </a:gs>
      </a:gsLst>
      <a:lin ang="5400000" scaled="1"/>
      <a:tileRect/>
    </a:gradFill>
    <a:ln w="1270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4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>
      <a:effectLst/>
    </cs:defRPr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68000">
            <a:schemeClr val="lt1">
              <a:lumMod val="85000"/>
            </a:schemeClr>
          </a:gs>
          <a:gs pos="100000">
            <a:schemeClr val="lt1"/>
          </a:gs>
        </a:gsLst>
        <a:lin ang="5400000" scaled="1"/>
        <a:tileRect/>
      </a:gra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lt1"/>
    </cs:fontRef>
    <cs:spPr/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gradFill>
          <a:gsLst>
            <a:gs pos="0">
              <a:schemeClr val="phClr"/>
            </a:gs>
            <a:gs pos="100000">
              <a:schemeClr val="phClr">
                <a:lumMod val="84000"/>
              </a:schemeClr>
            </a:gs>
          </a:gsLst>
          <a:lin ang="5400000" scaled="1"/>
        </a:gra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dk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kern="1200">
      <a:effectLst/>
    </cs:defRPr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dk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243840</xdr:colOff>
      <xdr:row>23</xdr:row>
      <xdr:rowOff>3810</xdr:rowOff>
    </xdr:from>
    <xdr:to>
      <xdr:col>4</xdr:col>
      <xdr:colOff>730250</xdr:colOff>
      <xdr:row>41</xdr:row>
      <xdr:rowOff>7620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5/BUL/DFVE/Indicateurs%20d'activit&#233;/Copie%20de%20Participation%20&#233;tudiante%20en%20commission%20FSDIE%20FSDIE_2016-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6-2017"/>
      <sheetName val="2017-2018"/>
      <sheetName val="2018-2019"/>
      <sheetName val="2019-2020"/>
      <sheetName val="GRAPHIQUE 2016-2020"/>
      <sheetName val="2020-2021"/>
    </sheetNames>
    <sheetDataSet>
      <sheetData sheetId="0"/>
      <sheetData sheetId="1"/>
      <sheetData sheetId="2"/>
      <sheetData sheetId="3"/>
      <sheetData sheetId="4">
        <row r="1">
          <cell r="B1" t="str">
            <v>2016-2017</v>
          </cell>
          <cell r="C1" t="str">
            <v>2017-2018</v>
          </cell>
          <cell r="D1" t="str">
            <v>2018-2019</v>
          </cell>
          <cell r="E1" t="str">
            <v>2019-2020</v>
          </cell>
        </row>
        <row r="2">
          <cell r="A2" t="str">
            <v>Taux de participation étudiante par commission FSDIE Projets</v>
          </cell>
          <cell r="B2">
            <v>0.35714285714285715</v>
          </cell>
          <cell r="C2">
            <v>0.15178571428571427</v>
          </cell>
          <cell r="D2">
            <v>0.12857142857142856</v>
          </cell>
          <cell r="E2">
            <v>5.3571428571428568E-2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2"/>
  <sheetViews>
    <sheetView tabSelected="1" topLeftCell="A13" zoomScale="70" zoomScaleNormal="70" workbookViewId="0">
      <selection activeCell="R11" sqref="R11"/>
    </sheetView>
  </sheetViews>
  <sheetFormatPr baseColWidth="10" defaultRowHeight="13.2" x14ac:dyDescent="0.25"/>
  <cols>
    <col min="1" max="1" width="45" customWidth="1"/>
    <col min="2" max="12" width="10.6640625" customWidth="1"/>
    <col min="13" max="13" width="23.5546875" customWidth="1"/>
    <col min="14" max="14" width="26.5546875" customWidth="1"/>
    <col min="16" max="16" width="24.77734375" customWidth="1"/>
    <col min="258" max="258" width="31.44140625" customWidth="1"/>
    <col min="259" max="259" width="11.5546875" bestFit="1" customWidth="1"/>
    <col min="261" max="261" width="11.77734375" bestFit="1" customWidth="1"/>
    <col min="265" max="265" width="21" customWidth="1"/>
    <col min="514" max="514" width="31.44140625" customWidth="1"/>
    <col min="515" max="515" width="11.5546875" bestFit="1" customWidth="1"/>
    <col min="517" max="517" width="11.77734375" bestFit="1" customWidth="1"/>
    <col min="521" max="521" width="21" customWidth="1"/>
    <col min="770" max="770" width="31.44140625" customWidth="1"/>
    <col min="771" max="771" width="11.5546875" bestFit="1" customWidth="1"/>
    <col min="773" max="773" width="11.77734375" bestFit="1" customWidth="1"/>
    <col min="777" max="777" width="21" customWidth="1"/>
    <col min="1026" max="1026" width="31.44140625" customWidth="1"/>
    <col min="1027" max="1027" width="11.5546875" bestFit="1" customWidth="1"/>
    <col min="1029" max="1029" width="11.77734375" bestFit="1" customWidth="1"/>
    <col min="1033" max="1033" width="21" customWidth="1"/>
    <col min="1282" max="1282" width="31.44140625" customWidth="1"/>
    <col min="1283" max="1283" width="11.5546875" bestFit="1" customWidth="1"/>
    <col min="1285" max="1285" width="11.77734375" bestFit="1" customWidth="1"/>
    <col min="1289" max="1289" width="21" customWidth="1"/>
    <col min="1538" max="1538" width="31.44140625" customWidth="1"/>
    <col min="1539" max="1539" width="11.5546875" bestFit="1" customWidth="1"/>
    <col min="1541" max="1541" width="11.77734375" bestFit="1" customWidth="1"/>
    <col min="1545" max="1545" width="21" customWidth="1"/>
    <col min="1794" max="1794" width="31.44140625" customWidth="1"/>
    <col min="1795" max="1795" width="11.5546875" bestFit="1" customWidth="1"/>
    <col min="1797" max="1797" width="11.77734375" bestFit="1" customWidth="1"/>
    <col min="1801" max="1801" width="21" customWidth="1"/>
    <col min="2050" max="2050" width="31.44140625" customWidth="1"/>
    <col min="2051" max="2051" width="11.5546875" bestFit="1" customWidth="1"/>
    <col min="2053" max="2053" width="11.77734375" bestFit="1" customWidth="1"/>
    <col min="2057" max="2057" width="21" customWidth="1"/>
    <col min="2306" max="2306" width="31.44140625" customWidth="1"/>
    <col min="2307" max="2307" width="11.5546875" bestFit="1" customWidth="1"/>
    <col min="2309" max="2309" width="11.77734375" bestFit="1" customWidth="1"/>
    <col min="2313" max="2313" width="21" customWidth="1"/>
    <col min="2562" max="2562" width="31.44140625" customWidth="1"/>
    <col min="2563" max="2563" width="11.5546875" bestFit="1" customWidth="1"/>
    <col min="2565" max="2565" width="11.77734375" bestFit="1" customWidth="1"/>
    <col min="2569" max="2569" width="21" customWidth="1"/>
    <col min="2818" max="2818" width="31.44140625" customWidth="1"/>
    <col min="2819" max="2819" width="11.5546875" bestFit="1" customWidth="1"/>
    <col min="2821" max="2821" width="11.77734375" bestFit="1" customWidth="1"/>
    <col min="2825" max="2825" width="21" customWidth="1"/>
    <col min="3074" max="3074" width="31.44140625" customWidth="1"/>
    <col min="3075" max="3075" width="11.5546875" bestFit="1" customWidth="1"/>
    <col min="3077" max="3077" width="11.77734375" bestFit="1" customWidth="1"/>
    <col min="3081" max="3081" width="21" customWidth="1"/>
    <col min="3330" max="3330" width="31.44140625" customWidth="1"/>
    <col min="3331" max="3331" width="11.5546875" bestFit="1" customWidth="1"/>
    <col min="3333" max="3333" width="11.77734375" bestFit="1" customWidth="1"/>
    <col min="3337" max="3337" width="21" customWidth="1"/>
    <col min="3586" max="3586" width="31.44140625" customWidth="1"/>
    <col min="3587" max="3587" width="11.5546875" bestFit="1" customWidth="1"/>
    <col min="3589" max="3589" width="11.77734375" bestFit="1" customWidth="1"/>
    <col min="3593" max="3593" width="21" customWidth="1"/>
    <col min="3842" max="3842" width="31.44140625" customWidth="1"/>
    <col min="3843" max="3843" width="11.5546875" bestFit="1" customWidth="1"/>
    <col min="3845" max="3845" width="11.77734375" bestFit="1" customWidth="1"/>
    <col min="3849" max="3849" width="21" customWidth="1"/>
    <col min="4098" max="4098" width="31.44140625" customWidth="1"/>
    <col min="4099" max="4099" width="11.5546875" bestFit="1" customWidth="1"/>
    <col min="4101" max="4101" width="11.77734375" bestFit="1" customWidth="1"/>
    <col min="4105" max="4105" width="21" customWidth="1"/>
    <col min="4354" max="4354" width="31.44140625" customWidth="1"/>
    <col min="4355" max="4355" width="11.5546875" bestFit="1" customWidth="1"/>
    <col min="4357" max="4357" width="11.77734375" bestFit="1" customWidth="1"/>
    <col min="4361" max="4361" width="21" customWidth="1"/>
    <col min="4610" max="4610" width="31.44140625" customWidth="1"/>
    <col min="4611" max="4611" width="11.5546875" bestFit="1" customWidth="1"/>
    <col min="4613" max="4613" width="11.77734375" bestFit="1" customWidth="1"/>
    <col min="4617" max="4617" width="21" customWidth="1"/>
    <col min="4866" max="4866" width="31.44140625" customWidth="1"/>
    <col min="4867" max="4867" width="11.5546875" bestFit="1" customWidth="1"/>
    <col min="4869" max="4869" width="11.77734375" bestFit="1" customWidth="1"/>
    <col min="4873" max="4873" width="21" customWidth="1"/>
    <col min="5122" max="5122" width="31.44140625" customWidth="1"/>
    <col min="5123" max="5123" width="11.5546875" bestFit="1" customWidth="1"/>
    <col min="5125" max="5125" width="11.77734375" bestFit="1" customWidth="1"/>
    <col min="5129" max="5129" width="21" customWidth="1"/>
    <col min="5378" max="5378" width="31.44140625" customWidth="1"/>
    <col min="5379" max="5379" width="11.5546875" bestFit="1" customWidth="1"/>
    <col min="5381" max="5381" width="11.77734375" bestFit="1" customWidth="1"/>
    <col min="5385" max="5385" width="21" customWidth="1"/>
    <col min="5634" max="5634" width="31.44140625" customWidth="1"/>
    <col min="5635" max="5635" width="11.5546875" bestFit="1" customWidth="1"/>
    <col min="5637" max="5637" width="11.77734375" bestFit="1" customWidth="1"/>
    <col min="5641" max="5641" width="21" customWidth="1"/>
    <col min="5890" max="5890" width="31.44140625" customWidth="1"/>
    <col min="5891" max="5891" width="11.5546875" bestFit="1" customWidth="1"/>
    <col min="5893" max="5893" width="11.77734375" bestFit="1" customWidth="1"/>
    <col min="5897" max="5897" width="21" customWidth="1"/>
    <col min="6146" max="6146" width="31.44140625" customWidth="1"/>
    <col min="6147" max="6147" width="11.5546875" bestFit="1" customWidth="1"/>
    <col min="6149" max="6149" width="11.77734375" bestFit="1" customWidth="1"/>
    <col min="6153" max="6153" width="21" customWidth="1"/>
    <col min="6402" max="6402" width="31.44140625" customWidth="1"/>
    <col min="6403" max="6403" width="11.5546875" bestFit="1" customWidth="1"/>
    <col min="6405" max="6405" width="11.77734375" bestFit="1" customWidth="1"/>
    <col min="6409" max="6409" width="21" customWidth="1"/>
    <col min="6658" max="6658" width="31.44140625" customWidth="1"/>
    <col min="6659" max="6659" width="11.5546875" bestFit="1" customWidth="1"/>
    <col min="6661" max="6661" width="11.77734375" bestFit="1" customWidth="1"/>
    <col min="6665" max="6665" width="21" customWidth="1"/>
    <col min="6914" max="6914" width="31.44140625" customWidth="1"/>
    <col min="6915" max="6915" width="11.5546875" bestFit="1" customWidth="1"/>
    <col min="6917" max="6917" width="11.77734375" bestFit="1" customWidth="1"/>
    <col min="6921" max="6921" width="21" customWidth="1"/>
    <col min="7170" max="7170" width="31.44140625" customWidth="1"/>
    <col min="7171" max="7171" width="11.5546875" bestFit="1" customWidth="1"/>
    <col min="7173" max="7173" width="11.77734375" bestFit="1" customWidth="1"/>
    <col min="7177" max="7177" width="21" customWidth="1"/>
    <col min="7426" max="7426" width="31.44140625" customWidth="1"/>
    <col min="7427" max="7427" width="11.5546875" bestFit="1" customWidth="1"/>
    <col min="7429" max="7429" width="11.77734375" bestFit="1" customWidth="1"/>
    <col min="7433" max="7433" width="21" customWidth="1"/>
    <col min="7682" max="7682" width="31.44140625" customWidth="1"/>
    <col min="7683" max="7683" width="11.5546875" bestFit="1" customWidth="1"/>
    <col min="7685" max="7685" width="11.77734375" bestFit="1" customWidth="1"/>
    <col min="7689" max="7689" width="21" customWidth="1"/>
    <col min="7938" max="7938" width="31.44140625" customWidth="1"/>
    <col min="7939" max="7939" width="11.5546875" bestFit="1" customWidth="1"/>
    <col min="7941" max="7941" width="11.77734375" bestFit="1" customWidth="1"/>
    <col min="7945" max="7945" width="21" customWidth="1"/>
    <col min="8194" max="8194" width="31.44140625" customWidth="1"/>
    <col min="8195" max="8195" width="11.5546875" bestFit="1" customWidth="1"/>
    <col min="8197" max="8197" width="11.77734375" bestFit="1" customWidth="1"/>
    <col min="8201" max="8201" width="21" customWidth="1"/>
    <col min="8450" max="8450" width="31.44140625" customWidth="1"/>
    <col min="8451" max="8451" width="11.5546875" bestFit="1" customWidth="1"/>
    <col min="8453" max="8453" width="11.77734375" bestFit="1" customWidth="1"/>
    <col min="8457" max="8457" width="21" customWidth="1"/>
    <col min="8706" max="8706" width="31.44140625" customWidth="1"/>
    <col min="8707" max="8707" width="11.5546875" bestFit="1" customWidth="1"/>
    <col min="8709" max="8709" width="11.77734375" bestFit="1" customWidth="1"/>
    <col min="8713" max="8713" width="21" customWidth="1"/>
    <col min="8962" max="8962" width="31.44140625" customWidth="1"/>
    <col min="8963" max="8963" width="11.5546875" bestFit="1" customWidth="1"/>
    <col min="8965" max="8965" width="11.77734375" bestFit="1" customWidth="1"/>
    <col min="8969" max="8969" width="21" customWidth="1"/>
    <col min="9218" max="9218" width="31.44140625" customWidth="1"/>
    <col min="9219" max="9219" width="11.5546875" bestFit="1" customWidth="1"/>
    <col min="9221" max="9221" width="11.77734375" bestFit="1" customWidth="1"/>
    <col min="9225" max="9225" width="21" customWidth="1"/>
    <col min="9474" max="9474" width="31.44140625" customWidth="1"/>
    <col min="9475" max="9475" width="11.5546875" bestFit="1" customWidth="1"/>
    <col min="9477" max="9477" width="11.77734375" bestFit="1" customWidth="1"/>
    <col min="9481" max="9481" width="21" customWidth="1"/>
    <col min="9730" max="9730" width="31.44140625" customWidth="1"/>
    <col min="9731" max="9731" width="11.5546875" bestFit="1" customWidth="1"/>
    <col min="9733" max="9733" width="11.77734375" bestFit="1" customWidth="1"/>
    <col min="9737" max="9737" width="21" customWidth="1"/>
    <col min="9986" max="9986" width="31.44140625" customWidth="1"/>
    <col min="9987" max="9987" width="11.5546875" bestFit="1" customWidth="1"/>
    <col min="9989" max="9989" width="11.77734375" bestFit="1" customWidth="1"/>
    <col min="9993" max="9993" width="21" customWidth="1"/>
    <col min="10242" max="10242" width="31.44140625" customWidth="1"/>
    <col min="10243" max="10243" width="11.5546875" bestFit="1" customWidth="1"/>
    <col min="10245" max="10245" width="11.77734375" bestFit="1" customWidth="1"/>
    <col min="10249" max="10249" width="21" customWidth="1"/>
    <col min="10498" max="10498" width="31.44140625" customWidth="1"/>
    <col min="10499" max="10499" width="11.5546875" bestFit="1" customWidth="1"/>
    <col min="10501" max="10501" width="11.77734375" bestFit="1" customWidth="1"/>
    <col min="10505" max="10505" width="21" customWidth="1"/>
    <col min="10754" max="10754" width="31.44140625" customWidth="1"/>
    <col min="10755" max="10755" width="11.5546875" bestFit="1" customWidth="1"/>
    <col min="10757" max="10757" width="11.77734375" bestFit="1" customWidth="1"/>
    <col min="10761" max="10761" width="21" customWidth="1"/>
    <col min="11010" max="11010" width="31.44140625" customWidth="1"/>
    <col min="11011" max="11011" width="11.5546875" bestFit="1" customWidth="1"/>
    <col min="11013" max="11013" width="11.77734375" bestFit="1" customWidth="1"/>
    <col min="11017" max="11017" width="21" customWidth="1"/>
    <col min="11266" max="11266" width="31.44140625" customWidth="1"/>
    <col min="11267" max="11267" width="11.5546875" bestFit="1" customWidth="1"/>
    <col min="11269" max="11269" width="11.77734375" bestFit="1" customWidth="1"/>
    <col min="11273" max="11273" width="21" customWidth="1"/>
    <col min="11522" max="11522" width="31.44140625" customWidth="1"/>
    <col min="11523" max="11523" width="11.5546875" bestFit="1" customWidth="1"/>
    <col min="11525" max="11525" width="11.77734375" bestFit="1" customWidth="1"/>
    <col min="11529" max="11529" width="21" customWidth="1"/>
    <col min="11778" max="11778" width="31.44140625" customWidth="1"/>
    <col min="11779" max="11779" width="11.5546875" bestFit="1" customWidth="1"/>
    <col min="11781" max="11781" width="11.77734375" bestFit="1" customWidth="1"/>
    <col min="11785" max="11785" width="21" customWidth="1"/>
    <col min="12034" max="12034" width="31.44140625" customWidth="1"/>
    <col min="12035" max="12035" width="11.5546875" bestFit="1" customWidth="1"/>
    <col min="12037" max="12037" width="11.77734375" bestFit="1" customWidth="1"/>
    <col min="12041" max="12041" width="21" customWidth="1"/>
    <col min="12290" max="12290" width="31.44140625" customWidth="1"/>
    <col min="12291" max="12291" width="11.5546875" bestFit="1" customWidth="1"/>
    <col min="12293" max="12293" width="11.77734375" bestFit="1" customWidth="1"/>
    <col min="12297" max="12297" width="21" customWidth="1"/>
    <col min="12546" max="12546" width="31.44140625" customWidth="1"/>
    <col min="12547" max="12547" width="11.5546875" bestFit="1" customWidth="1"/>
    <col min="12549" max="12549" width="11.77734375" bestFit="1" customWidth="1"/>
    <col min="12553" max="12553" width="21" customWidth="1"/>
    <col min="12802" max="12802" width="31.44140625" customWidth="1"/>
    <col min="12803" max="12803" width="11.5546875" bestFit="1" customWidth="1"/>
    <col min="12805" max="12805" width="11.77734375" bestFit="1" customWidth="1"/>
    <col min="12809" max="12809" width="21" customWidth="1"/>
    <col min="13058" max="13058" width="31.44140625" customWidth="1"/>
    <col min="13059" max="13059" width="11.5546875" bestFit="1" customWidth="1"/>
    <col min="13061" max="13061" width="11.77734375" bestFit="1" customWidth="1"/>
    <col min="13065" max="13065" width="21" customWidth="1"/>
    <col min="13314" max="13314" width="31.44140625" customWidth="1"/>
    <col min="13315" max="13315" width="11.5546875" bestFit="1" customWidth="1"/>
    <col min="13317" max="13317" width="11.77734375" bestFit="1" customWidth="1"/>
    <col min="13321" max="13321" width="21" customWidth="1"/>
    <col min="13570" max="13570" width="31.44140625" customWidth="1"/>
    <col min="13571" max="13571" width="11.5546875" bestFit="1" customWidth="1"/>
    <col min="13573" max="13573" width="11.77734375" bestFit="1" customWidth="1"/>
    <col min="13577" max="13577" width="21" customWidth="1"/>
    <col min="13826" max="13826" width="31.44140625" customWidth="1"/>
    <col min="13827" max="13827" width="11.5546875" bestFit="1" customWidth="1"/>
    <col min="13829" max="13829" width="11.77734375" bestFit="1" customWidth="1"/>
    <col min="13833" max="13833" width="21" customWidth="1"/>
    <col min="14082" max="14082" width="31.44140625" customWidth="1"/>
    <col min="14083" max="14083" width="11.5546875" bestFit="1" customWidth="1"/>
    <col min="14085" max="14085" width="11.77734375" bestFit="1" customWidth="1"/>
    <col min="14089" max="14089" width="21" customWidth="1"/>
    <col min="14338" max="14338" width="31.44140625" customWidth="1"/>
    <col min="14339" max="14339" width="11.5546875" bestFit="1" customWidth="1"/>
    <col min="14341" max="14341" width="11.77734375" bestFit="1" customWidth="1"/>
    <col min="14345" max="14345" width="21" customWidth="1"/>
    <col min="14594" max="14594" width="31.44140625" customWidth="1"/>
    <col min="14595" max="14595" width="11.5546875" bestFit="1" customWidth="1"/>
    <col min="14597" max="14597" width="11.77734375" bestFit="1" customWidth="1"/>
    <col min="14601" max="14601" width="21" customWidth="1"/>
    <col min="14850" max="14850" width="31.44140625" customWidth="1"/>
    <col min="14851" max="14851" width="11.5546875" bestFit="1" customWidth="1"/>
    <col min="14853" max="14853" width="11.77734375" bestFit="1" customWidth="1"/>
    <col min="14857" max="14857" width="21" customWidth="1"/>
    <col min="15106" max="15106" width="31.44140625" customWidth="1"/>
    <col min="15107" max="15107" width="11.5546875" bestFit="1" customWidth="1"/>
    <col min="15109" max="15109" width="11.77734375" bestFit="1" customWidth="1"/>
    <col min="15113" max="15113" width="21" customWidth="1"/>
    <col min="15362" max="15362" width="31.44140625" customWidth="1"/>
    <col min="15363" max="15363" width="11.5546875" bestFit="1" customWidth="1"/>
    <col min="15365" max="15365" width="11.77734375" bestFit="1" customWidth="1"/>
    <col min="15369" max="15369" width="21" customWidth="1"/>
    <col min="15618" max="15618" width="31.44140625" customWidth="1"/>
    <col min="15619" max="15619" width="11.5546875" bestFit="1" customWidth="1"/>
    <col min="15621" max="15621" width="11.77734375" bestFit="1" customWidth="1"/>
    <col min="15625" max="15625" width="21" customWidth="1"/>
    <col min="15874" max="15874" width="31.44140625" customWidth="1"/>
    <col min="15875" max="15875" width="11.5546875" bestFit="1" customWidth="1"/>
    <col min="15877" max="15877" width="11.77734375" bestFit="1" customWidth="1"/>
    <col min="15881" max="15881" width="21" customWidth="1"/>
    <col min="16130" max="16130" width="31.44140625" customWidth="1"/>
    <col min="16131" max="16131" width="11.5546875" bestFit="1" customWidth="1"/>
    <col min="16133" max="16133" width="11.77734375" bestFit="1" customWidth="1"/>
    <col min="16137" max="16137" width="21" customWidth="1"/>
  </cols>
  <sheetData>
    <row r="1" spans="1:14" ht="23.55" customHeight="1" x14ac:dyDescent="0.25">
      <c r="A1" s="9" t="s">
        <v>13</v>
      </c>
      <c r="B1" s="13"/>
      <c r="C1" s="13"/>
      <c r="D1" s="13"/>
      <c r="E1" s="13"/>
      <c r="F1" s="13"/>
      <c r="G1" s="13"/>
      <c r="H1" s="3"/>
      <c r="I1" s="3"/>
      <c r="J1" s="3"/>
      <c r="K1" s="3"/>
      <c r="L1" s="12"/>
    </row>
    <row r="2" spans="1:14" s="7" customFormat="1" ht="31.95" customHeight="1" x14ac:dyDescent="0.25">
      <c r="A2" s="11" t="s">
        <v>12</v>
      </c>
      <c r="B2" s="24" t="s">
        <v>23</v>
      </c>
      <c r="C2" s="24"/>
      <c r="D2" s="24"/>
      <c r="E2" s="24"/>
      <c r="F2" s="24"/>
      <c r="G2" s="24"/>
      <c r="H2" s="24"/>
      <c r="I2" s="24"/>
      <c r="J2" s="24"/>
      <c r="K2" s="24"/>
      <c r="L2" s="25"/>
      <c r="M2" s="25"/>
      <c r="N2" s="25"/>
    </row>
    <row r="3" spans="1:14" s="7" customFormat="1" ht="14.25" customHeight="1" x14ac:dyDescent="0.25">
      <c r="A3" s="9"/>
      <c r="B3" s="10"/>
      <c r="C3" s="10"/>
      <c r="D3" s="10"/>
      <c r="E3" s="10"/>
      <c r="F3" s="10"/>
      <c r="G3" s="10"/>
      <c r="H3" s="10"/>
      <c r="I3" s="9"/>
      <c r="J3" s="9"/>
      <c r="K3" s="9"/>
      <c r="L3" s="8"/>
    </row>
    <row r="4" spans="1:14" s="7" customFormat="1" ht="19.8" customHeight="1" x14ac:dyDescent="0.25">
      <c r="A4" s="4" t="s">
        <v>11</v>
      </c>
      <c r="B4" s="26" t="s">
        <v>15</v>
      </c>
      <c r="C4" s="26"/>
      <c r="D4" s="26"/>
      <c r="E4" s="26"/>
      <c r="F4" s="26"/>
      <c r="G4" s="26"/>
      <c r="H4" s="26"/>
      <c r="I4" s="26"/>
      <c r="J4" s="26"/>
      <c r="K4" s="26"/>
      <c r="L4" s="8"/>
    </row>
    <row r="5" spans="1:14" s="7" customFormat="1" ht="19.8" customHeight="1" x14ac:dyDescent="0.25">
      <c r="A5" s="4" t="s">
        <v>10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8"/>
    </row>
    <row r="6" spans="1:14" ht="15.6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1"/>
    </row>
    <row r="7" spans="1:14" ht="31.5" customHeight="1" x14ac:dyDescent="0.25">
      <c r="A7" s="22" t="s">
        <v>9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1"/>
      <c r="M7" s="21"/>
      <c r="N7" s="21"/>
    </row>
    <row r="8" spans="1:14" s="3" customFormat="1" ht="30" customHeight="1" x14ac:dyDescent="0.25">
      <c r="A8" s="14" t="s">
        <v>8</v>
      </c>
      <c r="B8" s="29" t="s">
        <v>14</v>
      </c>
      <c r="C8" s="29"/>
      <c r="D8" s="29"/>
      <c r="E8" s="29"/>
      <c r="F8" s="29"/>
      <c r="G8" s="29"/>
      <c r="H8" s="29"/>
      <c r="I8" s="29"/>
      <c r="J8" s="29"/>
      <c r="K8" s="29"/>
    </row>
    <row r="9" spans="1:14" s="3" customFormat="1" ht="30" customHeight="1" x14ac:dyDescent="0.25">
      <c r="A9" s="5" t="s">
        <v>7</v>
      </c>
      <c r="B9" s="27" t="s">
        <v>24</v>
      </c>
      <c r="C9" s="27"/>
      <c r="D9" s="27"/>
      <c r="E9" s="27"/>
      <c r="F9" s="27"/>
      <c r="G9" s="27"/>
      <c r="H9" s="27"/>
      <c r="I9" s="27"/>
      <c r="J9" s="27"/>
      <c r="K9" s="27"/>
    </row>
    <row r="10" spans="1:14" s="3" customFormat="1" ht="30" customHeight="1" x14ac:dyDescent="0.25">
      <c r="A10" s="4" t="s">
        <v>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</row>
    <row r="11" spans="1:14" s="3" customFormat="1" ht="43.5" customHeight="1" x14ac:dyDescent="0.25">
      <c r="A11" s="4" t="s">
        <v>5</v>
      </c>
      <c r="B11" s="27" t="s">
        <v>25</v>
      </c>
      <c r="C11" s="27"/>
      <c r="D11" s="27"/>
      <c r="E11" s="27"/>
      <c r="F11" s="27"/>
      <c r="G11" s="27"/>
      <c r="H11" s="27"/>
      <c r="I11" s="27"/>
      <c r="J11" s="27"/>
      <c r="K11" s="27"/>
    </row>
    <row r="12" spans="1:14" s="3" customFormat="1" ht="52.05" customHeight="1" x14ac:dyDescent="0.25">
      <c r="A12" s="5" t="s">
        <v>4</v>
      </c>
      <c r="B12" s="26" t="s">
        <v>26</v>
      </c>
      <c r="C12" s="30"/>
      <c r="D12" s="30"/>
      <c r="E12" s="30"/>
      <c r="F12" s="30"/>
      <c r="G12" s="30"/>
      <c r="H12" s="30"/>
      <c r="I12" s="30"/>
      <c r="J12" s="30"/>
      <c r="K12" s="30"/>
    </row>
    <row r="13" spans="1:14" s="3" customFormat="1" ht="30" customHeight="1" x14ac:dyDescent="0.25">
      <c r="A13" s="4" t="s">
        <v>3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</row>
    <row r="14" spans="1:14" s="3" customFormat="1" ht="30" customHeight="1" x14ac:dyDescent="0.25">
      <c r="A14" s="4" t="s">
        <v>2</v>
      </c>
      <c r="B14" s="26" t="s">
        <v>21</v>
      </c>
      <c r="C14" s="26"/>
      <c r="D14" s="26"/>
      <c r="E14" s="26"/>
      <c r="F14" s="26"/>
      <c r="G14" s="26"/>
      <c r="H14" s="26"/>
      <c r="I14" s="26"/>
      <c r="J14" s="26"/>
      <c r="K14" s="26"/>
    </row>
    <row r="15" spans="1:14" s="3" customFormat="1" ht="30" customHeight="1" x14ac:dyDescent="0.25">
      <c r="A15" s="4" t="s">
        <v>1</v>
      </c>
      <c r="B15" s="27" t="s">
        <v>22</v>
      </c>
      <c r="C15" s="27"/>
      <c r="D15" s="27"/>
      <c r="E15" s="27"/>
      <c r="F15" s="27"/>
      <c r="G15" s="27"/>
      <c r="H15" s="27"/>
      <c r="I15" s="27"/>
      <c r="J15" s="27"/>
      <c r="K15" s="27"/>
    </row>
    <row r="16" spans="1:14" ht="28.8" customHeight="1" x14ac:dyDescent="0.25">
      <c r="A16" s="20" t="s">
        <v>0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1"/>
      <c r="M16" s="21"/>
      <c r="N16" s="21"/>
    </row>
    <row r="17" spans="1:8" x14ac:dyDescent="0.25">
      <c r="A17" s="2"/>
      <c r="B17" s="1"/>
      <c r="C17" s="1"/>
      <c r="D17" s="1"/>
      <c r="E17" s="1"/>
      <c r="F17" s="1"/>
      <c r="G17" s="1"/>
      <c r="H17" s="1"/>
    </row>
    <row r="20" spans="1:8" ht="13.8" thickBot="1" x14ac:dyDescent="0.3"/>
    <row r="21" spans="1:8" ht="14.4" x14ac:dyDescent="0.3">
      <c r="A21" s="15" t="s">
        <v>16</v>
      </c>
      <c r="B21" s="16" t="s">
        <v>17</v>
      </c>
      <c r="C21" s="16" t="s">
        <v>18</v>
      </c>
      <c r="D21" s="16" t="s">
        <v>19</v>
      </c>
      <c r="E21" s="16" t="s">
        <v>20</v>
      </c>
    </row>
    <row r="22" spans="1:8" ht="27" thickBot="1" x14ac:dyDescent="0.3">
      <c r="A22" s="17" t="s">
        <v>27</v>
      </c>
      <c r="B22" s="18">
        <v>0.36</v>
      </c>
      <c r="C22" s="19">
        <v>0.15</v>
      </c>
      <c r="D22" s="19">
        <v>0.13</v>
      </c>
      <c r="E22" s="19">
        <v>0.05</v>
      </c>
    </row>
  </sheetData>
  <mergeCells count="13">
    <mergeCell ref="A16:N16"/>
    <mergeCell ref="A7:N7"/>
    <mergeCell ref="B2:N2"/>
    <mergeCell ref="B14:K14"/>
    <mergeCell ref="B15:K15"/>
    <mergeCell ref="B9:K9"/>
    <mergeCell ref="B8:K8"/>
    <mergeCell ref="B13:K13"/>
    <mergeCell ref="B11:K11"/>
    <mergeCell ref="B10:K10"/>
    <mergeCell ref="B4:K4"/>
    <mergeCell ref="B5:K5"/>
    <mergeCell ref="B12:K12"/>
  </mergeCells>
  <printOptions verticalCentered="1"/>
  <pageMargins left="3.937007874015748E-2" right="3.937007874015748E-2" top="0.35433070866141736" bottom="0.35433070866141736" header="0.31496062992125984" footer="0.31496062992125984"/>
  <pageSetup paperSize="9" scale="4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taux participation com CVEC</vt:lpstr>
      <vt:lpstr>'taux participation com CVEC'!Zone_d_impression</vt:lpstr>
    </vt:vector>
  </TitlesOfParts>
  <Company>Université Lumière Lyon 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Delphine Nony</dc:creator>
  <cp:lastModifiedBy>Irene Gazel</cp:lastModifiedBy>
  <cp:lastPrinted>2021-04-02T07:58:56Z</cp:lastPrinted>
  <dcterms:created xsi:type="dcterms:W3CDTF">2021-03-22T08:46:20Z</dcterms:created>
  <dcterms:modified xsi:type="dcterms:W3CDTF">2021-04-02T22:46:54Z</dcterms:modified>
</cp:coreProperties>
</file>